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適用\"/>
    </mc:Choice>
  </mc:AlternateContent>
  <bookViews>
    <workbookView xWindow="0" yWindow="0" windowWidth="19200" windowHeight="11610"/>
  </bookViews>
  <sheets>
    <sheet name="事業主関係変更届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4" i="2" l="1"/>
  <c r="B69" i="2" l="1"/>
  <c r="B67" i="2"/>
  <c r="B65" i="2"/>
  <c r="B63" i="2"/>
  <c r="B61" i="2"/>
  <c r="B59" i="2"/>
  <c r="H85" i="2" l="1"/>
  <c r="H83" i="2"/>
  <c r="H81" i="2"/>
  <c r="L80" i="2"/>
  <c r="I80" i="2"/>
  <c r="AA79" i="2"/>
  <c r="A72" i="2"/>
  <c r="S72" i="2"/>
  <c r="AJ72" i="2"/>
  <c r="AJ76" i="2"/>
  <c r="S76" i="2"/>
  <c r="A76" i="2"/>
  <c r="AJ74" i="2"/>
  <c r="A74" i="2"/>
  <c r="S58" i="2"/>
  <c r="H53" i="2"/>
</calcChain>
</file>

<file path=xl/comments1.xml><?xml version="1.0" encoding="utf-8"?>
<comments xmlns="http://schemas.openxmlformats.org/spreadsheetml/2006/main">
  <authors>
    <author>CN752901</author>
  </authors>
  <commentList>
    <comment ref="A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西暦で入力できます。
（例：2019/03/01）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西暦で入力できます。
（例：2019/03/01）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J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西暦で入力できます。
（例：2019/03/01）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3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西暦で入力できます。
（例：2019/03/01）</t>
        </r>
      </text>
    </comment>
  </commentList>
</comments>
</file>

<file path=xl/sharedStrings.xml><?xml version="1.0" encoding="utf-8"?>
<sst xmlns="http://schemas.openxmlformats.org/spreadsheetml/2006/main" count="61" uniqueCount="32">
  <si>
    <t>常務理事</t>
    <rPh sb="0" eb="2">
      <t>ジョウム</t>
    </rPh>
    <rPh sb="2" eb="4">
      <t>リジ</t>
    </rPh>
    <phoneticPr fontId="2"/>
  </si>
  <si>
    <t>事務長</t>
    <rPh sb="0" eb="3">
      <t>ジムチョウ</t>
    </rPh>
    <phoneticPr fontId="2"/>
  </si>
  <si>
    <t>課長</t>
    <rPh sb="0" eb="2">
      <t>カチョウ</t>
    </rPh>
    <phoneticPr fontId="2"/>
  </si>
  <si>
    <t>係</t>
    <rPh sb="0" eb="1">
      <t>カカリ</t>
    </rPh>
    <phoneticPr fontId="2"/>
  </si>
  <si>
    <t>事　業　主　関　係　変　更　届</t>
    <rPh sb="0" eb="1">
      <t>コト</t>
    </rPh>
    <rPh sb="2" eb="3">
      <t>ギョウ</t>
    </rPh>
    <rPh sb="4" eb="5">
      <t>オモ</t>
    </rPh>
    <rPh sb="6" eb="7">
      <t>カン</t>
    </rPh>
    <rPh sb="8" eb="9">
      <t>カカリ</t>
    </rPh>
    <rPh sb="10" eb="11">
      <t>ヘン</t>
    </rPh>
    <rPh sb="12" eb="13">
      <t>サラ</t>
    </rPh>
    <rPh sb="14" eb="15">
      <t>トドケ</t>
    </rPh>
    <phoneticPr fontId="2"/>
  </si>
  <si>
    <t>住商連合健康保険組合　御中</t>
    <rPh sb="0" eb="10">
      <t>ス</t>
    </rPh>
    <rPh sb="11" eb="13">
      <t>オンチュウ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</si>
  <si>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</si>
  <si>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事業所所在地</t>
    <phoneticPr fontId="1"/>
  </si>
  <si>
    <t>事業所名称</t>
    <phoneticPr fontId="1"/>
  </si>
  <si>
    <t>事業主名</t>
    <rPh sb="0" eb="3">
      <t>ジギョウヌシ</t>
    </rPh>
    <rPh sb="3" eb="4">
      <t>メイ</t>
    </rPh>
    <phoneticPr fontId="1"/>
  </si>
  <si>
    <t>〒</t>
    <phoneticPr fontId="1"/>
  </si>
  <si>
    <t>―</t>
    <phoneticPr fontId="1"/>
  </si>
  <si>
    <t>備　　　　　　　　考</t>
    <rPh sb="0" eb="1">
      <t>ソナエ</t>
    </rPh>
    <rPh sb="9" eb="10">
      <t>コウ</t>
    </rPh>
    <phoneticPr fontId="1"/>
  </si>
  <si>
    <t>事業主の氏名変更</t>
    <rPh sb="0" eb="2">
      <t>ジギョウ</t>
    </rPh>
    <rPh sb="2" eb="3">
      <t>ヌシ</t>
    </rPh>
    <rPh sb="4" eb="6">
      <t>シメイ</t>
    </rPh>
    <rPh sb="6" eb="8">
      <t>ヘンコウ</t>
    </rPh>
    <phoneticPr fontId="1"/>
  </si>
  <si>
    <t>事業主の変更</t>
    <rPh sb="0" eb="2">
      <t>ジギョウ</t>
    </rPh>
    <rPh sb="2" eb="3">
      <t>ヌシ</t>
    </rPh>
    <rPh sb="4" eb="6">
      <t>ヘンコウ</t>
    </rPh>
    <phoneticPr fontId="1"/>
  </si>
  <si>
    <t>事業所の名称変更</t>
    <rPh sb="0" eb="2">
      <t>ジギョウ</t>
    </rPh>
    <rPh sb="2" eb="3">
      <t>ショ</t>
    </rPh>
    <rPh sb="4" eb="6">
      <t>メイショウ</t>
    </rPh>
    <rPh sb="6" eb="8">
      <t>ヘンコウ</t>
    </rPh>
    <phoneticPr fontId="1"/>
  </si>
  <si>
    <t>事業所の所在地の変更</t>
    <rPh sb="0" eb="2">
      <t>ジギョウ</t>
    </rPh>
    <rPh sb="2" eb="3">
      <t>ショ</t>
    </rPh>
    <rPh sb="4" eb="7">
      <t>ショザイチ</t>
    </rPh>
    <rPh sb="8" eb="10">
      <t>ヘンコウ</t>
    </rPh>
    <phoneticPr fontId="1"/>
  </si>
  <si>
    <t>事業主の代理人の選定</t>
    <rPh sb="0" eb="3">
      <t>ジギョウヌシ</t>
    </rPh>
    <rPh sb="4" eb="7">
      <t>ダイリニン</t>
    </rPh>
    <rPh sb="8" eb="10">
      <t>センテイ</t>
    </rPh>
    <phoneticPr fontId="1"/>
  </si>
  <si>
    <t>事業主の代理人の変更</t>
    <rPh sb="0" eb="3">
      <t>ジギョウヌシ</t>
    </rPh>
    <rPh sb="4" eb="7">
      <t>ダイリニン</t>
    </rPh>
    <rPh sb="8" eb="10">
      <t>ヘンコウ</t>
    </rPh>
    <phoneticPr fontId="1"/>
  </si>
  <si>
    <t>変　更　後　の　事　項</t>
    <rPh sb="0" eb="1">
      <t>ヘン</t>
    </rPh>
    <rPh sb="2" eb="3">
      <t>サラ</t>
    </rPh>
    <rPh sb="4" eb="5">
      <t>ゴ</t>
    </rPh>
    <rPh sb="8" eb="9">
      <t>コト</t>
    </rPh>
    <rPh sb="10" eb="11">
      <t>コウ</t>
    </rPh>
    <phoneticPr fontId="1"/>
  </si>
  <si>
    <t>変　更　前　の　事　項</t>
    <rPh sb="0" eb="1">
      <t>ヘン</t>
    </rPh>
    <rPh sb="2" eb="3">
      <t>サラ</t>
    </rPh>
    <rPh sb="4" eb="5">
      <t>マエ</t>
    </rPh>
    <rPh sb="8" eb="9">
      <t>コト</t>
    </rPh>
    <rPh sb="10" eb="11">
      <t>コウ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</si>
  <si>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ガツ</t>
    </rPh>
    <rPh sb="8" eb="9">
      <t>ヒ</t>
    </rPh>
    <phoneticPr fontId="1"/>
  </si>
  <si>
    <t>受付日付印</t>
    <rPh sb="0" eb="2">
      <t>ウケツケ</t>
    </rPh>
    <rPh sb="2" eb="5">
      <t>ヒヅケイン</t>
    </rPh>
    <phoneticPr fontId="1"/>
  </si>
  <si>
    <t>住商連合健康保険組合</t>
    <rPh sb="0" eb="10">
      <t>ス</t>
    </rPh>
    <phoneticPr fontId="1"/>
  </si>
  <si>
    <t>正</t>
    <phoneticPr fontId="1"/>
  </si>
  <si>
    <t>副</t>
    <rPh sb="0" eb="1">
      <t>フク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</si>
  <si>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</si>
  <si>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提出</t>
    <rPh sb="0" eb="2">
      <t>テイシュツ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</si>
  <si>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</si>
  <si>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□</t>
  </si>
  <si>
    <t>届出事項（該当事項を選択）</t>
    <rPh sb="0" eb="2">
      <t>トドケデ</t>
    </rPh>
    <rPh sb="2" eb="4">
      <t>ジコウ</t>
    </rPh>
    <rPh sb="5" eb="7">
      <t>ガイトウ</t>
    </rPh>
    <rPh sb="7" eb="9">
      <t>ジコウ</t>
    </rPh>
    <rPh sb="10" eb="12">
      <t>センタク</t>
    </rPh>
    <phoneticPr fontId="1"/>
  </si>
  <si>
    <t>社会保険労務士の提出代行者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</si>
</sst>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Protection="1">
      <alignment vertical="center"/>
    </xf>
    <xf numFmtId="0" fontId="3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176" fontId="3" fillId="0" borderId="0" xfId="0" applyNumberFormat="1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8" xfId="0" applyNumberFormat="1" applyFont="1" applyBorder="1" applyAlignment="1">
      <alignment horizontal="distributed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176" fontId="3" fillId="2" borderId="1" xfId="0" applyNumberFormat="1" applyFont="1" applyFill="1" applyBorder="1" applyAlignment="1" applyProtection="1">
      <alignment horizontal="distributed" vertical="center"/>
      <protection locked="0"/>
    </xf>
    <xf numFmtId="176" fontId="3" fillId="2" borderId="2" xfId="0" applyNumberFormat="1" applyFont="1" applyFill="1" applyBorder="1" applyAlignment="1" applyProtection="1">
      <alignment horizontal="distributed" vertical="center"/>
      <protection locked="0"/>
    </xf>
    <xf numFmtId="176" fontId="3" fillId="2" borderId="3" xfId="0" applyNumberFormat="1" applyFont="1" applyFill="1" applyBorder="1" applyAlignment="1" applyProtection="1">
      <alignment horizontal="distributed" vertical="center"/>
      <protection locked="0"/>
    </xf>
    <xf numFmtId="176" fontId="3" fillId="2" borderId="6" xfId="0" applyNumberFormat="1" applyFont="1" applyFill="1" applyBorder="1" applyAlignment="1" applyProtection="1">
      <alignment horizontal="distributed" vertical="center"/>
      <protection locked="0"/>
    </xf>
    <xf numFmtId="176" fontId="3" fillId="2" borderId="7" xfId="0" applyNumberFormat="1" applyFont="1" applyFill="1" applyBorder="1" applyAlignment="1" applyProtection="1">
      <alignment horizontal="distributed" vertical="center"/>
      <protection locked="0"/>
    </xf>
    <xf numFmtId="176" fontId="3" fillId="2" borderId="8" xfId="0" applyNumberFormat="1" applyFont="1" applyFill="1" applyBorder="1" applyAlignment="1" applyProtection="1">
      <alignment horizontal="distributed" vertical="center"/>
      <protection locked="0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35</xdr:row>
      <xdr:rowOff>9525</xdr:rowOff>
    </xdr:from>
    <xdr:to>
      <xdr:col>47</xdr:col>
      <xdr:colOff>171450</xdr:colOff>
      <xdr:row>35</xdr:row>
      <xdr:rowOff>9525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>
          <a:off x="8601075" y="54197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9525</xdr:colOff>
      <xdr:row>35</xdr:row>
      <xdr:rowOff>28575</xdr:rowOff>
    </xdr:from>
    <xdr:to>
      <xdr:col>42</xdr:col>
      <xdr:colOff>190500</xdr:colOff>
      <xdr:row>35</xdr:row>
      <xdr:rowOff>133350</xdr:rowOff>
    </xdr:to>
    <xdr:sp macro="" textlink="">
      <xdr:nvSpPr>
        <xdr:cNvPr id="3" name="Line 17"/>
        <xdr:cNvSpPr>
          <a:spLocks noChangeShapeType="1"/>
        </xdr:cNvSpPr>
      </xdr:nvSpPr>
      <xdr:spPr bwMode="auto">
        <a:xfrm flipH="1">
          <a:off x="8410575" y="5438775"/>
          <a:ext cx="180975" cy="104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9525</xdr:colOff>
      <xdr:row>35</xdr:row>
      <xdr:rowOff>19050</xdr:rowOff>
    </xdr:from>
    <xdr:to>
      <xdr:col>48</xdr:col>
      <xdr:colOff>161925</xdr:colOff>
      <xdr:row>35</xdr:row>
      <xdr:rowOff>133350</xdr:rowOff>
    </xdr:to>
    <xdr:sp macro="" textlink="">
      <xdr:nvSpPr>
        <xdr:cNvPr id="4" name="Line 19"/>
        <xdr:cNvSpPr>
          <a:spLocks noChangeShapeType="1"/>
        </xdr:cNvSpPr>
      </xdr:nvSpPr>
      <xdr:spPr bwMode="auto">
        <a:xfrm>
          <a:off x="9610725" y="5429250"/>
          <a:ext cx="152400" cy="114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38100</xdr:colOff>
      <xdr:row>78</xdr:row>
      <xdr:rowOff>9525</xdr:rowOff>
    </xdr:from>
    <xdr:to>
      <xdr:col>49</xdr:col>
      <xdr:colOff>9525</xdr:colOff>
      <xdr:row>78</xdr:row>
      <xdr:rowOff>9525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 flipH="1">
          <a:off x="8839200" y="122015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47625</xdr:colOff>
      <xdr:row>78</xdr:row>
      <xdr:rowOff>28575</xdr:rowOff>
    </xdr:from>
    <xdr:to>
      <xdr:col>44</xdr:col>
      <xdr:colOff>28575</xdr:colOff>
      <xdr:row>78</xdr:row>
      <xdr:rowOff>133350</xdr:rowOff>
    </xdr:to>
    <xdr:sp macro="" textlink="">
      <xdr:nvSpPr>
        <xdr:cNvPr id="6" name="Line 17"/>
        <xdr:cNvSpPr>
          <a:spLocks noChangeShapeType="1"/>
        </xdr:cNvSpPr>
      </xdr:nvSpPr>
      <xdr:spPr bwMode="auto">
        <a:xfrm flipH="1">
          <a:off x="8648700" y="12220575"/>
          <a:ext cx="180975" cy="1047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47625</xdr:colOff>
      <xdr:row>78</xdr:row>
      <xdr:rowOff>19050</xdr:rowOff>
    </xdr:from>
    <xdr:to>
      <xdr:col>50</xdr:col>
      <xdr:colOff>0</xdr:colOff>
      <xdr:row>78</xdr:row>
      <xdr:rowOff>133350</xdr:rowOff>
    </xdr:to>
    <xdr:sp macro="" textlink="">
      <xdr:nvSpPr>
        <xdr:cNvPr id="7" name="Line 19"/>
        <xdr:cNvSpPr>
          <a:spLocks noChangeShapeType="1"/>
        </xdr:cNvSpPr>
      </xdr:nvSpPr>
      <xdr:spPr bwMode="auto">
        <a:xfrm>
          <a:off x="9848850" y="12211050"/>
          <a:ext cx="152400" cy="1143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X87"/>
  <sheetViews>
    <sheetView tabSelected="1" zoomScaleNormal="100" workbookViewId="0">
      <selection activeCell="S31" sqref="S31:AI32"/>
    </sheetView>
  </sheetViews>
  <sheetFormatPr defaultRowHeight="13.5" x14ac:dyDescent="0.15"/>
  <cols>
    <col min="1" max="50" width="2.625" style="1" customWidth="1"/>
    <col min="51" max="16384" width="9" style="1"/>
  </cols>
  <sheetData>
    <row r="1" spans="1:50" x14ac:dyDescent="0.15">
      <c r="AI1" s="21" t="s">
        <v>0</v>
      </c>
      <c r="AJ1" s="21"/>
      <c r="AK1" s="21"/>
      <c r="AL1" s="21"/>
      <c r="AM1" s="26" t="s">
        <v>1</v>
      </c>
      <c r="AN1" s="26"/>
      <c r="AO1" s="26"/>
      <c r="AP1" s="26"/>
      <c r="AQ1" s="26" t="s">
        <v>2</v>
      </c>
      <c r="AR1" s="26"/>
      <c r="AS1" s="26"/>
      <c r="AT1" s="26"/>
      <c r="AU1" s="26" t="s">
        <v>3</v>
      </c>
      <c r="AV1" s="26"/>
      <c r="AW1" s="26"/>
      <c r="AX1" s="26"/>
    </row>
    <row r="2" spans="1:50" x14ac:dyDescent="0.15">
      <c r="A2" s="52" t="s">
        <v>24</v>
      </c>
      <c r="B2" s="53"/>
      <c r="C2" s="54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x14ac:dyDescent="0.15">
      <c r="A3" s="55"/>
      <c r="B3" s="27"/>
      <c r="C3" s="56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x14ac:dyDescent="0.15">
      <c r="A4" s="57"/>
      <c r="B4" s="58"/>
      <c r="C4" s="59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10.5" customHeight="1" x14ac:dyDescent="0.15"/>
    <row r="6" spans="1:50" ht="21" x14ac:dyDescent="0.1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</row>
    <row r="7" spans="1:50" ht="10.5" customHeight="1" x14ac:dyDescent="0.15"/>
    <row r="8" spans="1:50" ht="13.5" customHeight="1" x14ac:dyDescent="0.15">
      <c r="A8" s="1" t="s">
        <v>5</v>
      </c>
      <c r="AI8" s="3"/>
      <c r="AJ8" s="4"/>
      <c r="AK8" s="4"/>
      <c r="AL8" s="3"/>
      <c r="AM8" s="4"/>
      <c r="AN8" s="4"/>
      <c r="AO8" s="4"/>
      <c r="AP8" s="4"/>
      <c r="AQ8" s="4"/>
      <c r="AR8" s="4"/>
    </row>
    <row r="9" spans="1:50" ht="10.5" customHeight="1" x14ac:dyDescent="0.15"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x14ac:dyDescent="0.15">
      <c r="C10" s="30" t="s">
        <v>6</v>
      </c>
      <c r="D10" s="30"/>
      <c r="E10" s="30"/>
      <c r="F10" s="30"/>
      <c r="G10" s="30"/>
      <c r="H10" s="89"/>
      <c r="I10" s="89"/>
      <c r="J10" s="89"/>
      <c r="K10" s="89"/>
      <c r="L10" s="89"/>
      <c r="M10" s="89"/>
      <c r="N10" s="89"/>
    </row>
    <row r="11" spans="1:50" x14ac:dyDescent="0.15">
      <c r="C11" s="30"/>
      <c r="D11" s="30"/>
      <c r="E11" s="30"/>
      <c r="F11" s="30"/>
      <c r="G11" s="30"/>
      <c r="H11" s="89"/>
      <c r="I11" s="89"/>
      <c r="J11" s="89"/>
      <c r="K11" s="89"/>
      <c r="L11" s="89"/>
      <c r="M11" s="89"/>
      <c r="N11" s="89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x14ac:dyDescent="0.15">
      <c r="C12" s="30"/>
      <c r="D12" s="30"/>
      <c r="E12" s="30"/>
      <c r="F12" s="30"/>
      <c r="G12" s="30"/>
      <c r="H12" s="89"/>
      <c r="I12" s="89"/>
      <c r="J12" s="89"/>
      <c r="K12" s="89"/>
      <c r="L12" s="89"/>
      <c r="M12" s="89"/>
      <c r="N12" s="89"/>
    </row>
    <row r="13" spans="1:50" ht="10.5" customHeight="1" x14ac:dyDescent="0.15"/>
    <row r="14" spans="1:50" x14ac:dyDescent="0.15">
      <c r="A14" s="21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 t="s">
        <v>12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8.2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79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/>
    </row>
    <row r="16" spans="1:50" x14ac:dyDescent="0.15">
      <c r="A16" s="8"/>
      <c r="B16" s="88" t="s">
        <v>29</v>
      </c>
      <c r="C16" s="88"/>
      <c r="D16" s="9" t="s">
        <v>14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82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4"/>
    </row>
    <row r="17" spans="1:50" ht="8.25" customHeigh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82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4"/>
    </row>
    <row r="18" spans="1:50" x14ac:dyDescent="0.15">
      <c r="A18" s="8"/>
      <c r="B18" s="88" t="s">
        <v>29</v>
      </c>
      <c r="C18" s="88"/>
      <c r="D18" s="9" t="s">
        <v>13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82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4"/>
    </row>
    <row r="19" spans="1:50" ht="8.25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  <c r="S19" s="8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</row>
    <row r="20" spans="1:50" x14ac:dyDescent="0.15">
      <c r="A20" s="8"/>
      <c r="B20" s="88" t="s">
        <v>29</v>
      </c>
      <c r="C20" s="88"/>
      <c r="D20" s="9" t="s">
        <v>15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8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4"/>
    </row>
    <row r="21" spans="1:50" ht="8.25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  <c r="S21" s="8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4"/>
    </row>
    <row r="22" spans="1:50" x14ac:dyDescent="0.15">
      <c r="A22" s="8"/>
      <c r="B22" s="88" t="s">
        <v>29</v>
      </c>
      <c r="C22" s="88"/>
      <c r="D22" s="9" t="s">
        <v>16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4"/>
    </row>
    <row r="23" spans="1:50" ht="8.25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4"/>
    </row>
    <row r="24" spans="1:50" x14ac:dyDescent="0.15">
      <c r="A24" s="8"/>
      <c r="B24" s="88" t="s">
        <v>29</v>
      </c>
      <c r="C24" s="88"/>
      <c r="D24" s="9" t="s">
        <v>17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4"/>
    </row>
    <row r="25" spans="1:50" ht="8.25" customHeigh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82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4"/>
    </row>
    <row r="26" spans="1:50" x14ac:dyDescent="0.15">
      <c r="A26" s="8"/>
      <c r="B26" s="88" t="s">
        <v>29</v>
      </c>
      <c r="C26" s="88"/>
      <c r="D26" s="9" t="s">
        <v>18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82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4"/>
    </row>
    <row r="27" spans="1:50" ht="8.25" customHeight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  <c r="S27" s="85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7"/>
    </row>
    <row r="28" spans="1:50" x14ac:dyDescent="0.15">
      <c r="A28" s="21" t="s">
        <v>19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20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 t="s">
        <v>21</v>
      </c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J29" s="71" t="s">
        <v>28</v>
      </c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</row>
    <row r="30" spans="1:50" x14ac:dyDescent="0.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J30" s="74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6"/>
    </row>
    <row r="31" spans="1:50" x14ac:dyDescent="0.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71" t="s">
        <v>28</v>
      </c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</row>
    <row r="32" spans="1:50" x14ac:dyDescent="0.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74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</row>
    <row r="33" spans="1:50" x14ac:dyDescent="0.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71" t="s">
        <v>28</v>
      </c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</row>
    <row r="34" spans="1:50" x14ac:dyDescent="0.1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4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6"/>
    </row>
    <row r="35" spans="1:50" ht="8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AA36" s="77" t="s">
        <v>26</v>
      </c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25" t="s">
        <v>27</v>
      </c>
      <c r="AM36" s="25"/>
      <c r="AR36" s="24" t="s">
        <v>22</v>
      </c>
      <c r="AS36" s="24"/>
      <c r="AT36" s="24"/>
      <c r="AU36" s="24"/>
      <c r="AV36" s="24"/>
    </row>
    <row r="37" spans="1:50" x14ac:dyDescent="0.15">
      <c r="A37" s="5"/>
      <c r="B37" s="6"/>
      <c r="C37" s="6"/>
      <c r="D37" s="6"/>
      <c r="E37" s="6"/>
      <c r="F37" s="6"/>
      <c r="G37" s="6"/>
      <c r="H37" s="14" t="s">
        <v>10</v>
      </c>
      <c r="I37" s="78"/>
      <c r="J37" s="78"/>
      <c r="K37" s="14" t="s">
        <v>11</v>
      </c>
      <c r="L37" s="78"/>
      <c r="M37" s="78"/>
      <c r="N37" s="78"/>
      <c r="O37" s="18"/>
      <c r="P37" s="18"/>
      <c r="Q37" s="18"/>
      <c r="R37" s="6"/>
      <c r="S37" s="6"/>
      <c r="T37" s="6"/>
      <c r="U37" s="6"/>
      <c r="V37" s="6"/>
      <c r="W37" s="7"/>
    </row>
    <row r="38" spans="1:50" x14ac:dyDescent="0.15">
      <c r="A38" s="31" t="s">
        <v>7</v>
      </c>
      <c r="B38" s="32"/>
      <c r="C38" s="32"/>
      <c r="D38" s="32"/>
      <c r="E38" s="32"/>
      <c r="F38" s="32"/>
      <c r="G38" s="32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</row>
    <row r="39" spans="1:50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0"/>
    </row>
    <row r="40" spans="1:50" x14ac:dyDescent="0.15">
      <c r="A40" s="31" t="s">
        <v>8</v>
      </c>
      <c r="B40" s="32"/>
      <c r="C40" s="32"/>
      <c r="D40" s="32"/>
      <c r="E40" s="32"/>
      <c r="F40" s="32"/>
      <c r="G40" s="32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</row>
    <row r="41" spans="1:50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0"/>
      <c r="Y41" s="34" t="s">
        <v>31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</row>
    <row r="42" spans="1:50" x14ac:dyDescent="0.15">
      <c r="A42" s="31" t="s">
        <v>9</v>
      </c>
      <c r="B42" s="32"/>
      <c r="C42" s="32"/>
      <c r="D42" s="32"/>
      <c r="E42" s="32"/>
      <c r="F42" s="32"/>
      <c r="G42" s="32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8"/>
      <c r="Y42" s="90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2"/>
      <c r="AQ42" s="23" t="s">
        <v>23</v>
      </c>
      <c r="AR42" s="23"/>
      <c r="AS42" s="23"/>
      <c r="AT42" s="23"/>
      <c r="AU42" s="23"/>
      <c r="AV42" s="23"/>
      <c r="AW42" s="23"/>
      <c r="AX42" s="23"/>
    </row>
    <row r="43" spans="1:50" x14ac:dyDescent="0.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Y43" s="93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5"/>
      <c r="AQ43" s="23"/>
      <c r="AR43" s="23"/>
      <c r="AS43" s="23"/>
      <c r="AT43" s="23"/>
      <c r="AU43" s="23"/>
      <c r="AV43" s="23"/>
      <c r="AW43" s="23"/>
      <c r="AX43" s="23"/>
    </row>
    <row r="44" spans="1:50" x14ac:dyDescent="0.15">
      <c r="AI44" s="15"/>
      <c r="AJ44" s="15"/>
      <c r="AK44" s="15"/>
      <c r="AL44" s="15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x14ac:dyDescent="0.15">
      <c r="A45" s="52" t="s">
        <v>25</v>
      </c>
      <c r="B45" s="53"/>
      <c r="C45" s="54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x14ac:dyDescent="0.15">
      <c r="A46" s="55"/>
      <c r="B46" s="27"/>
      <c r="C46" s="56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x14ac:dyDescent="0.15">
      <c r="A47" s="57"/>
      <c r="B47" s="58"/>
      <c r="C47" s="59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0.5" customHeight="1" x14ac:dyDescent="0.15"/>
    <row r="49" spans="1:50" ht="21" x14ac:dyDescent="0.15">
      <c r="A49" s="29" t="s">
        <v>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</row>
    <row r="50" spans="1:50" ht="10.5" customHeight="1" x14ac:dyDescent="0.15"/>
    <row r="51" spans="1:50" ht="13.5" customHeight="1" x14ac:dyDescent="0.15">
      <c r="A51" s="1" t="s">
        <v>5</v>
      </c>
      <c r="AI51" s="3"/>
      <c r="AJ51" s="4"/>
      <c r="AK51" s="4"/>
      <c r="AL51" s="3"/>
      <c r="AM51" s="4"/>
      <c r="AN51" s="4"/>
      <c r="AO51" s="4"/>
      <c r="AP51" s="4"/>
      <c r="AQ51" s="4"/>
      <c r="AR51" s="4"/>
    </row>
    <row r="52" spans="1:50" ht="10.5" customHeight="1" x14ac:dyDescent="0.15"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1:50" x14ac:dyDescent="0.15">
      <c r="C53" s="30" t="s">
        <v>6</v>
      </c>
      <c r="D53" s="30"/>
      <c r="E53" s="30"/>
      <c r="F53" s="30"/>
      <c r="G53" s="30"/>
      <c r="H53" s="60" t="str">
        <f>IF($H$10="","",$H$10)</f>
        <v/>
      </c>
      <c r="I53" s="60"/>
      <c r="J53" s="60"/>
      <c r="K53" s="60"/>
      <c r="L53" s="60"/>
      <c r="M53" s="60"/>
      <c r="N53" s="60"/>
    </row>
    <row r="54" spans="1:50" x14ac:dyDescent="0.15">
      <c r="C54" s="30"/>
      <c r="D54" s="30"/>
      <c r="E54" s="30"/>
      <c r="F54" s="30"/>
      <c r="G54" s="30"/>
      <c r="H54" s="60"/>
      <c r="I54" s="60"/>
      <c r="J54" s="60"/>
      <c r="K54" s="60"/>
      <c r="L54" s="60"/>
      <c r="M54" s="60"/>
      <c r="N54" s="60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x14ac:dyDescent="0.15">
      <c r="C55" s="30"/>
      <c r="D55" s="30"/>
      <c r="E55" s="30"/>
      <c r="F55" s="30"/>
      <c r="G55" s="30"/>
      <c r="H55" s="60"/>
      <c r="I55" s="60"/>
      <c r="J55" s="60"/>
      <c r="K55" s="60"/>
      <c r="L55" s="60"/>
      <c r="M55" s="60"/>
      <c r="N55" s="60"/>
    </row>
    <row r="56" spans="1:50" ht="10.5" customHeight="1" x14ac:dyDescent="0.15"/>
    <row r="57" spans="1:50" x14ac:dyDescent="0.15">
      <c r="A57" s="21" t="s">
        <v>30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 t="s">
        <v>12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1:50" ht="8.25" customHeight="1" x14ac:dyDescent="0.1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7"/>
      <c r="S58" s="38" t="str">
        <f>IF($S$15="","",$S$15)</f>
        <v/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40"/>
    </row>
    <row r="59" spans="1:50" x14ac:dyDescent="0.15">
      <c r="A59" s="8"/>
      <c r="B59" s="28" t="str">
        <f>IF($B$16="","",$B$16)</f>
        <v>□</v>
      </c>
      <c r="C59" s="28"/>
      <c r="D59" s="9" t="s">
        <v>14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  <c r="S59" s="41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3"/>
    </row>
    <row r="60" spans="1:50" ht="8.25" customHeight="1" x14ac:dyDescent="0.1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41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3"/>
    </row>
    <row r="61" spans="1:50" x14ac:dyDescent="0.15">
      <c r="A61" s="8"/>
      <c r="B61" s="28" t="str">
        <f>IF($B$18="","",$B$18)</f>
        <v>□</v>
      </c>
      <c r="C61" s="28"/>
      <c r="D61" s="9" t="s">
        <v>13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41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3"/>
    </row>
    <row r="62" spans="1:50" ht="8.25" customHeight="1" x14ac:dyDescent="0.1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 ph="1"/>
      <c r="M62" s="9"/>
      <c r="N62" s="9"/>
      <c r="O62" s="9"/>
      <c r="P62" s="9"/>
      <c r="Q62" s="9"/>
      <c r="R62" s="10"/>
      <c r="S62" s="41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3"/>
    </row>
    <row r="63" spans="1:50" x14ac:dyDescent="0.15">
      <c r="A63" s="8"/>
      <c r="B63" s="28" t="str">
        <f>IF($B$20="","",$B$20)</f>
        <v>□</v>
      </c>
      <c r="C63" s="28"/>
      <c r="D63" s="9" t="s">
        <v>15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41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3"/>
    </row>
    <row r="64" spans="1:50" ht="8.25" customHeight="1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41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3"/>
    </row>
    <row r="65" spans="1:50" x14ac:dyDescent="0.15">
      <c r="A65" s="8"/>
      <c r="B65" s="28" t="str">
        <f>IF($B$22="","",$B$22)</f>
        <v>□</v>
      </c>
      <c r="C65" s="28"/>
      <c r="D65" s="9" t="s">
        <v>16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0"/>
      <c r="S65" s="41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3"/>
    </row>
    <row r="66" spans="1:50" ht="8.25" customHeight="1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0"/>
      <c r="S66" s="41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3"/>
    </row>
    <row r="67" spans="1:50" x14ac:dyDescent="0.15">
      <c r="A67" s="8"/>
      <c r="B67" s="28" t="str">
        <f>IF($B$24="","",$B$24)</f>
        <v>□</v>
      </c>
      <c r="C67" s="28"/>
      <c r="D67" s="9" t="s">
        <v>17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  <c r="S67" s="41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3"/>
    </row>
    <row r="68" spans="1:50" ht="8.25" customHeight="1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41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3"/>
    </row>
    <row r="69" spans="1:50" x14ac:dyDescent="0.15">
      <c r="A69" s="8"/>
      <c r="B69" s="28" t="str">
        <f>IF($B$26="","",$B$26)</f>
        <v>□</v>
      </c>
      <c r="C69" s="28"/>
      <c r="D69" s="9" t="s">
        <v>18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0"/>
      <c r="S69" s="41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3"/>
    </row>
    <row r="70" spans="1:50" ht="8.25" customHeight="1" x14ac:dyDescent="0.15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44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6"/>
    </row>
    <row r="71" spans="1:50" x14ac:dyDescent="0.15">
      <c r="A71" s="21" t="s">
        <v>19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 t="s">
        <v>20</v>
      </c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 t="s">
        <v>21</v>
      </c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</row>
    <row r="72" spans="1:50" x14ac:dyDescent="0.15">
      <c r="A72" s="47" t="str">
        <f>IF($A$29="","",$A$29)</f>
        <v/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 t="str">
        <f>IF($S$29="","",$S$29)</f>
        <v/>
      </c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8"/>
      <c r="AJ72" s="61" t="str">
        <f>IF($AJ$29="","",$AJ$29)</f>
        <v>令和　　年　　月　　日</v>
      </c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3"/>
    </row>
    <row r="73" spans="1:50" x14ac:dyDescent="0.1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8"/>
      <c r="AJ73" s="64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6"/>
    </row>
    <row r="74" spans="1:50" x14ac:dyDescent="0.15">
      <c r="A74" s="47" t="str">
        <f>IF($A$31="","",$A$31)</f>
        <v/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 t="str">
        <f>IF($S$31="","",$S$31)</f>
        <v/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61" t="str">
        <f>IF($AJ$31="","",$AJ$31)</f>
        <v>令和　　年　　月　　日</v>
      </c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3"/>
    </row>
    <row r="75" spans="1:50" x14ac:dyDescent="0.1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64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</row>
    <row r="76" spans="1:50" x14ac:dyDescent="0.15">
      <c r="A76" s="47" t="str">
        <f>IF($A$33="","",$A$33)</f>
        <v/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 t="str">
        <f>IF($S$33="","",$S$33)</f>
        <v/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61" t="str">
        <f>IF($AJ$33="","",$AJ$33)</f>
        <v>令和　　年　　月　　日</v>
      </c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3"/>
    </row>
    <row r="77" spans="1:50" x14ac:dyDescent="0.1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64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6"/>
    </row>
    <row r="78" spans="1:50" ht="8.2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AA79" s="51" t="str">
        <f>IF($AA$36="","",$AA$36)</f>
        <v>令和　　年　　月　　日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25" t="s">
        <v>27</v>
      </c>
      <c r="AM79" s="25"/>
      <c r="AR79" s="16"/>
      <c r="AS79" s="24" t="s">
        <v>22</v>
      </c>
      <c r="AT79" s="24"/>
      <c r="AU79" s="24"/>
      <c r="AV79" s="24"/>
      <c r="AW79" s="24"/>
    </row>
    <row r="80" spans="1:50" x14ac:dyDescent="0.15">
      <c r="A80" s="5"/>
      <c r="B80" s="6"/>
      <c r="C80" s="6"/>
      <c r="D80" s="6"/>
      <c r="E80" s="6"/>
      <c r="F80" s="6"/>
      <c r="G80" s="6"/>
      <c r="H80" s="14" t="s">
        <v>10</v>
      </c>
      <c r="I80" s="22" t="str">
        <f>IF($I$37="","",$I$37)</f>
        <v/>
      </c>
      <c r="J80" s="22"/>
      <c r="K80" s="14" t="s">
        <v>11</v>
      </c>
      <c r="L80" s="22" t="str">
        <f>IF($L$37="","",$L$37)</f>
        <v/>
      </c>
      <c r="M80" s="22"/>
      <c r="N80" s="22"/>
      <c r="O80" s="18"/>
      <c r="P80" s="18"/>
      <c r="Q80" s="18"/>
      <c r="R80" s="6"/>
      <c r="S80" s="6"/>
      <c r="T80" s="6"/>
      <c r="U80" s="6"/>
      <c r="V80" s="6"/>
      <c r="W80" s="7"/>
    </row>
    <row r="81" spans="1:50" ht="13.5" customHeight="1" x14ac:dyDescent="0.15">
      <c r="A81" s="31" t="s">
        <v>7</v>
      </c>
      <c r="B81" s="32"/>
      <c r="C81" s="32"/>
      <c r="D81" s="32"/>
      <c r="E81" s="32"/>
      <c r="F81" s="32"/>
      <c r="G81" s="32"/>
      <c r="H81" s="49" t="str">
        <f>IF($H$38="","",$H$38)</f>
        <v/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</row>
    <row r="82" spans="1:50" x14ac:dyDescent="0.15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0"/>
    </row>
    <row r="83" spans="1:50" ht="13.5" customHeight="1" x14ac:dyDescent="0.15">
      <c r="A83" s="31" t="s">
        <v>8</v>
      </c>
      <c r="B83" s="32"/>
      <c r="C83" s="32"/>
      <c r="D83" s="32"/>
      <c r="E83" s="32"/>
      <c r="F83" s="32"/>
      <c r="G83" s="32"/>
      <c r="H83" s="49" t="str">
        <f>IF($H$40="","",$H$40)</f>
        <v/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</row>
    <row r="84" spans="1:50" x14ac:dyDescent="0.15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0"/>
      <c r="AR84" s="20"/>
      <c r="AS84" s="20"/>
      <c r="AT84" s="20"/>
      <c r="AU84" s="20"/>
      <c r="AV84" s="20"/>
      <c r="AW84" s="20"/>
      <c r="AX84" s="20"/>
    </row>
    <row r="85" spans="1:50" ht="13.5" customHeight="1" x14ac:dyDescent="0.15">
      <c r="A85" s="31" t="s">
        <v>9</v>
      </c>
      <c r="B85" s="32"/>
      <c r="C85" s="32"/>
      <c r="D85" s="32"/>
      <c r="E85" s="32"/>
      <c r="F85" s="32"/>
      <c r="G85" s="32"/>
      <c r="H85" s="49" t="str">
        <f>IF($H$42="","",$H$42)</f>
        <v/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28"/>
      <c r="W85" s="33"/>
      <c r="AQ85" s="20"/>
      <c r="AR85" s="20"/>
      <c r="AS85" s="20"/>
      <c r="AT85" s="20"/>
      <c r="AU85" s="20"/>
      <c r="AV85" s="20"/>
      <c r="AW85" s="20"/>
      <c r="AX85" s="20"/>
    </row>
    <row r="86" spans="1:50" x14ac:dyDescent="0.15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AQ86" s="37" t="s">
        <v>23</v>
      </c>
      <c r="AR86" s="37"/>
      <c r="AS86" s="37"/>
      <c r="AT86" s="37"/>
      <c r="AU86" s="37"/>
      <c r="AV86" s="37"/>
      <c r="AW86" s="37"/>
      <c r="AX86" s="37"/>
    </row>
    <row r="87" spans="1:50" x14ac:dyDescent="0.15">
      <c r="AQ87" s="20"/>
      <c r="AR87" s="20"/>
      <c r="AS87" s="20"/>
      <c r="AT87" s="20"/>
      <c r="AU87" s="20"/>
      <c r="AV87" s="20"/>
      <c r="AW87" s="20"/>
      <c r="AX87" s="20"/>
    </row>
  </sheetData>
  <sheetProtection password="CEE7" sheet="1" objects="1" scenarios="1"/>
  <mergeCells count="85">
    <mergeCell ref="AQ1:AT1"/>
    <mergeCell ref="AU1:AX1"/>
    <mergeCell ref="A6:AX6"/>
    <mergeCell ref="Y42:AL43"/>
    <mergeCell ref="B22:C22"/>
    <mergeCell ref="B24:C24"/>
    <mergeCell ref="B26:C26"/>
    <mergeCell ref="AI1:AL1"/>
    <mergeCell ref="AM1:AP1"/>
    <mergeCell ref="AL36:AM36"/>
    <mergeCell ref="AJ31:AX32"/>
    <mergeCell ref="AJ33:AX34"/>
    <mergeCell ref="B20:C20"/>
    <mergeCell ref="A2:C4"/>
    <mergeCell ref="AI2:AL4"/>
    <mergeCell ref="AM2:AP4"/>
    <mergeCell ref="AU2:AX4"/>
    <mergeCell ref="Y41:AL41"/>
    <mergeCell ref="H38:W38"/>
    <mergeCell ref="A40:G40"/>
    <mergeCell ref="H40:W40"/>
    <mergeCell ref="AQ2:AT4"/>
    <mergeCell ref="C10:G12"/>
    <mergeCell ref="H10:N12"/>
    <mergeCell ref="A14:R14"/>
    <mergeCell ref="S14:AX14"/>
    <mergeCell ref="I37:J37"/>
    <mergeCell ref="L37:N37"/>
    <mergeCell ref="A38:G38"/>
    <mergeCell ref="S15:AX27"/>
    <mergeCell ref="B16:C16"/>
    <mergeCell ref="B18:C18"/>
    <mergeCell ref="AR36:AV36"/>
    <mergeCell ref="A33:R34"/>
    <mergeCell ref="S33:AI34"/>
    <mergeCell ref="A31:R32"/>
    <mergeCell ref="S31:AI32"/>
    <mergeCell ref="AA36:AK36"/>
    <mergeCell ref="A28:R28"/>
    <mergeCell ref="S28:AI28"/>
    <mergeCell ref="AJ28:AX28"/>
    <mergeCell ref="A29:R30"/>
    <mergeCell ref="S29:AI30"/>
    <mergeCell ref="AJ29:AX30"/>
    <mergeCell ref="AQ42:AX43"/>
    <mergeCell ref="B61:C61"/>
    <mergeCell ref="B63:C63"/>
    <mergeCell ref="B65:C65"/>
    <mergeCell ref="B67:C67"/>
    <mergeCell ref="H42:W42"/>
    <mergeCell ref="A42:G42"/>
    <mergeCell ref="A74:R75"/>
    <mergeCell ref="S74:AI75"/>
    <mergeCell ref="AL79:AM79"/>
    <mergeCell ref="AA79:AK79"/>
    <mergeCell ref="A45:C47"/>
    <mergeCell ref="A49:AX49"/>
    <mergeCell ref="C53:G55"/>
    <mergeCell ref="H53:N55"/>
    <mergeCell ref="B69:C69"/>
    <mergeCell ref="AJ72:AX73"/>
    <mergeCell ref="AJ74:AX75"/>
    <mergeCell ref="AJ76:AX77"/>
    <mergeCell ref="A81:G81"/>
    <mergeCell ref="H81:W81"/>
    <mergeCell ref="A83:G83"/>
    <mergeCell ref="H83:W83"/>
    <mergeCell ref="A76:R77"/>
    <mergeCell ref="S76:AI77"/>
    <mergeCell ref="AQ86:AX86"/>
    <mergeCell ref="S58:AX70"/>
    <mergeCell ref="B59:C59"/>
    <mergeCell ref="A57:R57"/>
    <mergeCell ref="S57:AX57"/>
    <mergeCell ref="AS79:AW79"/>
    <mergeCell ref="A71:R71"/>
    <mergeCell ref="S71:AI71"/>
    <mergeCell ref="AJ71:AX71"/>
    <mergeCell ref="A72:R73"/>
    <mergeCell ref="S72:AI73"/>
    <mergeCell ref="A85:G85"/>
    <mergeCell ref="H85:U85"/>
    <mergeCell ref="V85:W85"/>
    <mergeCell ref="I80:J80"/>
    <mergeCell ref="L80:N80"/>
  </mergeCells>
  <phoneticPr fontId="1"/>
  <dataValidations count="1">
    <dataValidation type="list" allowBlank="1" showInputMessage="1" showErrorMessage="1" sqref="B16:C16 B18:C18 B20:C20 B22:C22 B24:C24 B26:C26">
      <formula1>"□,✔"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事業主関係変更届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CN752901</dc:creator>
  <cp:lastModifiedBy>CN752901</cp:lastModifiedBy>
  <cp:lastPrinted>2021-04-28T00:01:14Z</cp:lastPrinted>
  <dcterms:created xsi:type="dcterms:W3CDTF">2019-05-07T07:50:50Z</dcterms:created>
  <dcterms:modified xsi:type="dcterms:W3CDTF">2021-04-28T00:12:31Z</dcterms:modified>
</cp:coreProperties>
</file>